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DIF\2021\A95 FXVI\A\"/>
    </mc:Choice>
  </mc:AlternateContent>
  <bookViews>
    <workbookView xWindow="0" yWindow="0" windowWidth="12330" windowHeight="604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sharedStrings.xml><?xml version="1.0" encoding="utf-8"?>
<sst xmlns="http://schemas.openxmlformats.org/spreadsheetml/2006/main" count="627" uniqueCount="214">
  <si>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</si>
  <si>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</si>
  <si>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</si>
  <si>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</si>
  <si>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</si>
  <si>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</si>
  <si>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</si>
  <si>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</si>
  <si>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</si>
  <si>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</si>
  <si>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</si>
  <si>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</si>
  <si>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</si>
  <si>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</si>
  <si>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</si>
  <si>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</si>
  <si>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</si>
  <si>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</si>
  <si>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</si>
  <si>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</si>
  <si>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</si>
  <si>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</si>
  <si>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</si>
  <si>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</si>
  <si>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</si>
  <si>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</si>
  <si>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</si>
  <si>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</si>
  <si>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</si>
  <si>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</si>
  <si>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</si>
  <si>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</si>
  <si>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</si>
  <si>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</si>
  <si>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</si>
  <si>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</si>
  <si>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</si>
  <si>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</si>
  <si>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</si>
  <si>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</si>
  <si>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</si>
  <si>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</si>
  <si>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</si>
  <si>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</si>
  <si>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</si>
  <si>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</si>
  <si>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</si>
  <si>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</si>
  <si>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</si>
  <si>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</si>
  <si>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</si>
  <si>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</si>
  <si>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</si>
  <si>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</si>
  <si>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</si>
  <si>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</si>
  <si>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</si>
  <si>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</si>
  <si>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</si>
  <si>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</si>
  <si>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</si>
  <si>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</si>
  <si>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</si>
  <si>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</si>
  <si>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</si>
  <si>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</si>
  <si>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</si>
  <si>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</si>
  <si>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</si>
  <si>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</si>
  <si>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</si>
  <si>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</si>
  <si>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</si>
  <si>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</si>
  <si>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</si>
  <si>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</si>
  <si>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</si>
  <si>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</si>
  <si>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</si>
  <si>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</si>
  <si>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</si>
  <si>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</si>
  <si>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</si>
  <si>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</si>
  <si>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</si>
  <si>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</si>
  <si>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</si>
  <si>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</si>
  <si>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</si>
  <si>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</si>
  <si>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</si>
  <si>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</si>
  <si>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</si>
  <si>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</si>
  <si>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</si>
  <si>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</si>
  <si>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</si>
  <si>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</si>
  <si>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</si>
  <si>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</si>
  <si>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</si>
  <si>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</si>
  <si>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</si>
  <si>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</si>
  <si>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</si>
  <si>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</si>
  <si>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</si>
  <si>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</si>
  <si>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</si>
  <si>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</si>
  <si>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</si>
  <si>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</si>
  <si>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</si>
  <si>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</si>
  <si>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</si>
  <si>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</si>
  <si>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</si>
  <si>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</si>
  <si>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</si>
  <si>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</si>
  <si>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</si>
  <si>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</si>
  <si>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</si>
  <si>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</si>
  <si>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</si>
  <si>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</si>
  <si>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</si>
  <si>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</si>
  <si>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</si>
  <si>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</si>
  <si>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</si>
  <si>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</si>
  <si>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</si>
  <si>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</si>
  <si>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</si>
  <si>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</si>
  <si>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</si>
  <si>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</si>
  <si>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</si>
  <si>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</si>
  <si>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</si>
  <si>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</si>
  <si>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</si>
  <si>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</si>
  <si>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</si>
  <si>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</si>
  <si>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</si>
  <si>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</si>
  <si>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</si>
  <si>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</si>
  <si>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</si>
  <si>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</si>
  <si>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</si>
  <si>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</si>
  <si>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</si>
  <si>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</si>
  <si>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</si>
  <si>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</si>
  <si>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</si>
  <si>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</si>
  <si>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Orientar a las familias, con o sin hijos con alguna capacidad diferente, para fomentar el valor de la familia y como ser mejor padres</t>
  </si>
  <si>
    <t>Brindar terapia psicológica a familiares de personas con discapacidad</t>
  </si>
  <si>
    <t>Concientizar a la población sobre las capacidades diferentes, sensibilizar sobre la inclusión social, promoviendo el espeto la tolerancia y solidaridad.</t>
  </si>
  <si>
    <t>Brindar terapia neuropsicológica a niños con dislexia, lento aprendizaje, parálisis cerebral, síndrome Down; para estimular las habilidades y aptitudes y lograr una mejor calidad de vida.</t>
  </si>
  <si>
    <t>Brindar terapia de lenguaje infantil para lograr el desarrollo de comunicación adecuada</t>
  </si>
  <si>
    <t>Brindar atención psicológica a las familias para mejorar la convivencia</t>
  </si>
  <si>
    <t>Brindar orientación a los padres de familia para una mejor dinámica familiar.</t>
  </si>
  <si>
    <t xml:space="preserve">Garantizar el bienestar de los niños y adolescentes, que reciben algún tipo de terapia </t>
  </si>
  <si>
    <t>Brindar a los ciudadanos mayores de 15 años la oportunidad de concluir sus estudios de primaria y secundaria (INEA)</t>
  </si>
  <si>
    <t xml:space="preserve">Crear e implementar el Sistema Municipal para la Promoción y Protección de la Familia </t>
  </si>
  <si>
    <t>Brindar protección de los derechos de niñas, niños y adolescentes</t>
  </si>
  <si>
    <t xml:space="preserve">Inlusión </t>
  </si>
  <si>
    <t>5 o más talleres brindados a las familias de personas con discapacidad en materia de salud.</t>
  </si>
  <si>
    <t>400 o más consultas psicologicas brindadas a familiares de personas con discapacidad que lo soliciten</t>
  </si>
  <si>
    <t>5 o más capacitaciones brindadas en la población en materia de sencibilizacón sobre la inclusión laboral al año.</t>
  </si>
  <si>
    <t>150 o más terapias neuropsicologicas a niños con dislexia, lento aprendizaje, paralisis cerebral, sindrome de down.</t>
  </si>
  <si>
    <t>200 o más Terapias de Lenguaje</t>
  </si>
  <si>
    <t>200 o más terapias psicologicas brindadas a familias para mejorar la convivencia</t>
  </si>
  <si>
    <t>100 o más Talleres de Orientación a padres de familia que lo soliciten</t>
  </si>
  <si>
    <t xml:space="preserve">Brindar el 80% del apoyo requerido </t>
  </si>
  <si>
    <t>Otorgar atencion a los usuarios en un 80% que esten dados de alta y requieran el servicio del INEA</t>
  </si>
  <si>
    <t>Brindar el 80% del apoyo requerido</t>
  </si>
  <si>
    <t xml:space="preserve">Creación </t>
  </si>
  <si>
    <t>Secretaría del Sistema Municipal para el Desarrollo Integral de la Familia</t>
  </si>
  <si>
    <t>Talleres de Orientación</t>
  </si>
  <si>
    <t>Consultas Psicologicas Brindadas</t>
  </si>
  <si>
    <t>Capacitaciones</t>
  </si>
  <si>
    <t>Consultas Neuropsicologicas Brindadas</t>
  </si>
  <si>
    <t xml:space="preserve">Consultas Psicologicas </t>
  </si>
  <si>
    <t xml:space="preserve">Atención de Casos </t>
  </si>
  <si>
    <t>Creación</t>
  </si>
  <si>
    <t>CRI</t>
  </si>
  <si>
    <t xml:space="preserve">Juridico </t>
  </si>
  <si>
    <t xml:space="preserve">Psicología </t>
  </si>
  <si>
    <t>Psicología y La Unidad</t>
  </si>
  <si>
    <t>SIPINNA</t>
  </si>
  <si>
    <t>La Unidad</t>
  </si>
  <si>
    <t>Espacios IA</t>
  </si>
  <si>
    <t>Vivir en García, Solicitar el apoyo y comprobar la necesidad de este.</t>
  </si>
  <si>
    <t xml:space="preserve">1. Ser recidente del municipio de García .                                                                                             2.Tener discapacidad o alguna deficiencia fisica o temporal                                                          3. Entrevista con trabajadora Social previa cita presentando documentación requerida para cada servicio                                                                             4.  Elaboración de expediente                           5.  Se establece tratamiento y programación de Servicios                                                                                                                                            </t>
  </si>
  <si>
    <t>Ser recidente del municipio de García</t>
  </si>
  <si>
    <t xml:space="preserve">Acudir a la Secretaría del Sistema Municipal para el Desarrollo Integral de la Familia </t>
  </si>
  <si>
    <t>No dato</t>
  </si>
  <si>
    <t>Atenciones</t>
  </si>
  <si>
    <t>Mensual</t>
  </si>
  <si>
    <t>Cantidad de Atenciones</t>
  </si>
  <si>
    <t>En base a las necesidades de los ciudadanos del municipio de García.</t>
  </si>
  <si>
    <t>http://trans.garcia.gob.mx/admin/uploads/R%20Reglamento%20Org%C3%A1nico%20APM%20Garc%C3%ADa,%20N.L.%202018-2021.pdf</t>
  </si>
  <si>
    <t>Secretaría del Sistema Municipal para el Desarrollo Integral de la Familia de García, Nuevo León</t>
  </si>
  <si>
    <t xml:space="preserve">Se establece la leyenda "No dato" en las columnas de nota metodológica de cálculo, mecanismos de exigibilidad, mecanismos de cancelación del apoyo, en su caso, mecanismos de evaluación, seguimiento de las recomendaciones (en su caso), denominación del (los) programa(s) al (los) cual(es) está articulado a razón de que en el periodo indicado no se cuenta con datos a reportar; Se dejan en blanco las columnas de fecha de inicio vigencia, fecha de término vigencia ya que dichos programas se indican como indefinidos; Monto del presupuesto aprobado, Monto del presupuesto modificado, Monto del presupuesto ejercido, monto déficit de operación, Monto gastos de administración, el hipervínculo al documento de modificaciones a los alcances,  hipervínculo al calendario presupuestal,  Monto, apoyo o beneficio mínimo/máximo que recibirán, ya que algunos no reciben ningún tipo de monto; por lo tanto la tabla 392141 carece de la denominación del documento de medición del indicador; No se cuenta con hipervínculo a las reglas de operación, ni hipervínculo al padrón de beneficiarios o participantes; En virtud de lo señalado con anterioridad, es que en la tabla 392183 aparecen celdas vacías en cuanto al hipervínculo a los informes periódicos sobre la ejecución del programa, en cuanto al hipervínculo al resultado de las evaluaciones realizadas a dichos informes y en la fecha de publicación en el DOF, gaceta o equivalente de las evaluaciones realizadas a los programas a razón de que no se generó dicha información. </t>
  </si>
  <si>
    <t>Plan Municipal de Desarrollo García, Nuevo León, Periodo Constiucional de Gobierno 2018-2021.</t>
  </si>
  <si>
    <t xml:space="preserve">Reformas al Reglamento Orgánico de la Administración Pública Municipal de García, Nuevo, León 2018-2021, apartado Capítulo Decimo Quinto, artículo 34, 34 bis, Inciso a,b, c, d, e, f, artículo 34 bis 1 y 34 bis 2. </t>
  </si>
  <si>
    <t>01/02/2021 al 28/02/2021</t>
  </si>
  <si>
    <t>http://trans.garcia.gob.mx/admin/uploads/VII%20POA_DIF_FEBRERO_2021.pdf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</si>
</sst>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0"/>
      <name val="Calibri"/>
      <family val="2"/>
      <scheme val="minor"/>
    </font>
    <font>
      <sz val="10"/>
      <color indexed="8"/>
      <name val="Calibri"/>
      <family val="2"/>
      <scheme val="minor"/>
    </font>
    <font>
      <sz val="10"/>
      <color rgb="FF000000"/>
      <name val="Calibri"/>
      <family val="2"/>
      <scheme val="minor"/>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2">
    <xf numFmtId="0" fontId="0" fillId="0" borderId="0"/>
    <xf numFmtId="0" fontId="8" fillId="3"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top" wrapText="1"/>
    </xf>
    <xf numFmtId="0" fontId="4" fillId="3" borderId="1" xfId="0" applyFont="1" applyFill="1" applyBorder="1" applyAlignment="1">
      <alignment horizontal="center" vertical="center" wrapText="1"/>
    </xf>
    <xf numFmtId="0" fontId="0" fillId="3" borderId="1" xfId="0" applyFill="1" applyBorder="1" applyAlignment="1" applyProtection="1">
      <alignment horizontal="center" vertical="center" wrapText="1"/>
    </xf>
    <xf numFmtId="0" fontId="0" fillId="3" borderId="1" xfId="0" applyFill="1" applyBorder="1" applyAlignment="1">
      <alignment horizontal="center" vertical="center" wrapText="1"/>
    </xf>
    <xf numFmtId="0" fontId="6" fillId="0" borderId="1" xfId="0" applyFont="1" applyBorder="1" applyAlignment="1">
      <alignment horizontal="center" vertical="center"/>
    </xf>
    <xf numFmtId="0" fontId="7" fillId="5" borderId="1" xfId="0" applyFont="1" applyFill="1" applyBorder="1" applyAlignment="1">
      <alignment horizontal="center" vertical="center" wrapText="1"/>
    </xf>
    <xf numFmtId="0" fontId="8" fillId="3" borderId="1" xfId="1" applyBorder="1" applyAlignment="1">
      <alignment horizontal="center" vertical="center" wrapText="1"/>
    </xf>
    <xf numFmtId="17"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9" fillId="5" borderId="1" xfId="0" applyFont="1" applyFill="1" applyBorder="1" applyAlignment="1">
      <alignment horizontal="center" vertical="center"/>
    </xf>
    <xf numFmtId="164" fontId="3" fillId="5" borderId="1" xfId="0" applyNumberFormat="1" applyFont="1" applyFill="1" applyBorder="1" applyAlignment="1">
      <alignment horizontal="center" vertical="center"/>
    </xf>
    <xf numFmtId="0" fontId="8" fillId="0" borderId="1" xfId="1" applyFill="1" applyBorder="1" applyAlignment="1">
      <alignment horizontal="center" vertical="center" wrapText="1"/>
    </xf>
    <xf numFmtId="0" fontId="9" fillId="5"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garcia.gob.mx/admin/uploads/R%20Reglamento%20Org%C3%A1nico%20APM%20Garc%C3%ADa,%20N.L.%202018-2021.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8"/>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14.140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112.28515625" customWidth="1"/>
  </cols>
  <sheetData>
    <row r="1" spans="1:49" hidden="1" x14ac:dyDescent="0.25">
      <c r="A1" t="s">
        <v>0</v>
      </c>
    </row>
    <row r="2" spans="1:49" x14ac:dyDescent="0.25">
      <c r="A2" s="27" t="s">
        <v>1</v>
      </c>
      <c r="B2" s="28"/>
      <c r="C2" s="28"/>
      <c r="D2" s="27" t="s">
        <v>2</v>
      </c>
      <c r="E2" s="28"/>
      <c r="F2" s="28"/>
      <c r="G2" s="27" t="s">
        <v>3</v>
      </c>
      <c r="H2" s="28"/>
      <c r="I2" s="28"/>
    </row>
    <row r="3" spans="1:49" x14ac:dyDescent="0.25">
      <c r="A3" s="29" t="s">
        <v>4</v>
      </c>
      <c r="B3" s="28"/>
      <c r="C3" s="28"/>
      <c r="D3" s="29" t="s">
        <v>5</v>
      </c>
      <c r="E3" s="28"/>
      <c r="F3" s="28"/>
      <c r="G3" s="29" t="s">
        <v>6</v>
      </c>
      <c r="H3" s="28"/>
      <c r="I3" s="28"/>
    </row>
    <row r="4" spans="1:49"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9"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9" x14ac:dyDescent="0.25">
      <c r="A6" s="27" t="s">
        <v>65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49"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9" ht="209.25" customHeight="1" x14ac:dyDescent="0.25">
      <c r="A8" s="11">
        <v>2021</v>
      </c>
      <c r="B8" s="12">
        <v>44228</v>
      </c>
      <c r="C8" s="12">
        <v>44255</v>
      </c>
      <c r="D8" s="11" t="s">
        <v>115</v>
      </c>
      <c r="E8" s="10" t="s">
        <v>184</v>
      </c>
      <c r="F8" s="11" t="s">
        <v>120</v>
      </c>
      <c r="G8" s="5" t="s">
        <v>194</v>
      </c>
      <c r="H8" s="5" t="s">
        <v>183</v>
      </c>
      <c r="I8" s="5" t="s">
        <v>211</v>
      </c>
      <c r="J8" s="20" t="s">
        <v>207</v>
      </c>
      <c r="K8" s="13" t="s">
        <v>120</v>
      </c>
      <c r="L8" s="6"/>
      <c r="M8" s="6"/>
      <c r="N8" s="11" t="s">
        <v>206</v>
      </c>
      <c r="O8" s="7">
        <v>1</v>
      </c>
      <c r="P8" s="24">
        <v>0</v>
      </c>
      <c r="Q8" s="5" t="s">
        <v>202</v>
      </c>
      <c r="R8" s="6"/>
      <c r="S8" s="6"/>
      <c r="T8" s="6"/>
      <c r="U8" s="6"/>
      <c r="V8" s="6"/>
      <c r="W8" s="6"/>
      <c r="X8" s="6"/>
      <c r="Y8" s="5" t="s">
        <v>198</v>
      </c>
      <c r="Z8" s="5" t="s">
        <v>200</v>
      </c>
      <c r="AA8" s="5"/>
      <c r="AB8" s="5"/>
      <c r="AC8" s="16" t="s">
        <v>201</v>
      </c>
      <c r="AD8" s="17" t="s">
        <v>202</v>
      </c>
      <c r="AE8" s="17" t="s">
        <v>202</v>
      </c>
      <c r="AF8" s="21" t="s">
        <v>212</v>
      </c>
      <c r="AG8" s="17" t="s">
        <v>202</v>
      </c>
      <c r="AH8" s="17" t="s">
        <v>202</v>
      </c>
      <c r="AI8" s="25" t="s">
        <v>213</v>
      </c>
      <c r="AJ8" s="17" t="s">
        <v>202</v>
      </c>
      <c r="AK8" s="7">
        <v>1</v>
      </c>
      <c r="AL8" s="8" t="s">
        <v>160</v>
      </c>
      <c r="AM8" s="13" t="s">
        <v>120</v>
      </c>
      <c r="AN8" s="13" t="s">
        <v>202</v>
      </c>
      <c r="AO8" s="13" t="s">
        <v>120</v>
      </c>
      <c r="AP8" s="13"/>
      <c r="AQ8" s="13"/>
      <c r="AR8" s="6"/>
      <c r="AS8" s="5" t="s">
        <v>208</v>
      </c>
      <c r="AT8" s="12">
        <v>44255</v>
      </c>
      <c r="AU8" s="12">
        <v>44255</v>
      </c>
      <c r="AV8" s="22" t="s">
        <v>209</v>
      </c>
      <c r="AW8" s="3"/>
    </row>
    <row r="9" spans="1:49" ht="225.75" customHeight="1" x14ac:dyDescent="0.25">
      <c r="A9" s="11">
        <v>2021</v>
      </c>
      <c r="B9" s="12">
        <v>44228</v>
      </c>
      <c r="C9" s="12">
        <v>44255</v>
      </c>
      <c r="D9" s="11" t="s">
        <v>115</v>
      </c>
      <c r="E9" s="10" t="s">
        <v>185</v>
      </c>
      <c r="F9" s="11" t="s">
        <v>120</v>
      </c>
      <c r="G9" s="5" t="s">
        <v>196</v>
      </c>
      <c r="H9" s="5" t="s">
        <v>183</v>
      </c>
      <c r="I9" s="5" t="s">
        <v>211</v>
      </c>
      <c r="J9" s="20" t="s">
        <v>207</v>
      </c>
      <c r="K9" s="13" t="s">
        <v>120</v>
      </c>
      <c r="L9" s="6"/>
      <c r="M9" s="6"/>
      <c r="N9" s="11" t="s">
        <v>206</v>
      </c>
      <c r="O9" s="7">
        <v>2</v>
      </c>
      <c r="P9" s="24">
        <v>0</v>
      </c>
      <c r="Q9" s="5" t="s">
        <v>202</v>
      </c>
      <c r="R9" s="6"/>
      <c r="S9" s="6"/>
      <c r="T9" s="6"/>
      <c r="U9" s="6"/>
      <c r="V9" s="6"/>
      <c r="W9" s="6"/>
      <c r="X9" s="6"/>
      <c r="Y9" s="5" t="s">
        <v>198</v>
      </c>
      <c r="Z9" s="5" t="s">
        <v>200</v>
      </c>
      <c r="AA9" s="5"/>
      <c r="AB9" s="5"/>
      <c r="AC9" s="16" t="s">
        <v>201</v>
      </c>
      <c r="AD9" s="17" t="s">
        <v>202</v>
      </c>
      <c r="AE9" s="17" t="s">
        <v>202</v>
      </c>
      <c r="AF9" s="21" t="s">
        <v>212</v>
      </c>
      <c r="AG9" s="17" t="s">
        <v>202</v>
      </c>
      <c r="AH9" s="17" t="s">
        <v>202</v>
      </c>
      <c r="AI9" s="25" t="s">
        <v>213</v>
      </c>
      <c r="AJ9" s="17" t="s">
        <v>202</v>
      </c>
      <c r="AK9" s="7">
        <v>2</v>
      </c>
      <c r="AL9" s="8" t="s">
        <v>161</v>
      </c>
      <c r="AM9" s="13" t="s">
        <v>120</v>
      </c>
      <c r="AN9" s="13" t="s">
        <v>202</v>
      </c>
      <c r="AO9" s="13" t="s">
        <v>120</v>
      </c>
      <c r="AP9" s="13"/>
      <c r="AQ9" s="13"/>
      <c r="AR9" s="6"/>
      <c r="AS9" s="5" t="s">
        <v>208</v>
      </c>
      <c r="AT9" s="12">
        <v>44255</v>
      </c>
      <c r="AU9" s="12">
        <v>44255</v>
      </c>
      <c r="AV9" s="22" t="s">
        <v>209</v>
      </c>
    </row>
    <row r="10" spans="1:49" ht="215.25" customHeight="1" x14ac:dyDescent="0.25">
      <c r="A10" s="11">
        <v>2021</v>
      </c>
      <c r="B10" s="12">
        <v>44228</v>
      </c>
      <c r="C10" s="12">
        <v>44255</v>
      </c>
      <c r="D10" s="11" t="s">
        <v>115</v>
      </c>
      <c r="E10" s="10" t="s">
        <v>186</v>
      </c>
      <c r="F10" s="11" t="s">
        <v>120</v>
      </c>
      <c r="G10" s="5" t="s">
        <v>196</v>
      </c>
      <c r="H10" s="5" t="s">
        <v>183</v>
      </c>
      <c r="I10" s="5" t="s">
        <v>211</v>
      </c>
      <c r="J10" s="20" t="s">
        <v>207</v>
      </c>
      <c r="K10" s="13" t="s">
        <v>120</v>
      </c>
      <c r="L10" s="6"/>
      <c r="M10" s="6"/>
      <c r="N10" s="11" t="s">
        <v>206</v>
      </c>
      <c r="O10" s="7">
        <v>3</v>
      </c>
      <c r="P10" s="24">
        <v>0</v>
      </c>
      <c r="Q10" s="5" t="s">
        <v>202</v>
      </c>
      <c r="R10" s="6"/>
      <c r="S10" s="6"/>
      <c r="T10" s="6"/>
      <c r="U10" s="6"/>
      <c r="V10" s="6"/>
      <c r="W10" s="6"/>
      <c r="X10" s="6"/>
      <c r="Y10" s="5" t="s">
        <v>198</v>
      </c>
      <c r="Z10" s="5" t="s">
        <v>200</v>
      </c>
      <c r="AA10" s="5"/>
      <c r="AB10" s="5"/>
      <c r="AC10" s="16" t="s">
        <v>201</v>
      </c>
      <c r="AD10" s="17" t="s">
        <v>202</v>
      </c>
      <c r="AE10" s="17" t="s">
        <v>202</v>
      </c>
      <c r="AF10" s="21" t="s">
        <v>212</v>
      </c>
      <c r="AG10" s="17" t="s">
        <v>202</v>
      </c>
      <c r="AH10" s="17" t="s">
        <v>202</v>
      </c>
      <c r="AI10" s="25" t="s">
        <v>213</v>
      </c>
      <c r="AJ10" s="17" t="s">
        <v>202</v>
      </c>
      <c r="AK10" s="7">
        <v>3</v>
      </c>
      <c r="AL10" s="8" t="s">
        <v>162</v>
      </c>
      <c r="AM10" s="13" t="s">
        <v>120</v>
      </c>
      <c r="AN10" s="13" t="s">
        <v>202</v>
      </c>
      <c r="AO10" s="13" t="s">
        <v>120</v>
      </c>
      <c r="AP10" s="13"/>
      <c r="AQ10" s="13"/>
      <c r="AR10" s="6"/>
      <c r="AS10" s="5" t="s">
        <v>208</v>
      </c>
      <c r="AT10" s="12">
        <v>44255</v>
      </c>
      <c r="AU10" s="12">
        <v>44255</v>
      </c>
      <c r="AV10" s="22" t="s">
        <v>209</v>
      </c>
    </row>
    <row r="11" spans="1:49" ht="210" customHeight="1" x14ac:dyDescent="0.25">
      <c r="A11" s="11">
        <v>2021</v>
      </c>
      <c r="B11" s="12">
        <v>44228</v>
      </c>
      <c r="C11" s="12">
        <v>44255</v>
      </c>
      <c r="D11" s="11" t="s">
        <v>115</v>
      </c>
      <c r="E11" s="10" t="s">
        <v>187</v>
      </c>
      <c r="F11" s="11" t="s">
        <v>120</v>
      </c>
      <c r="G11" s="5" t="s">
        <v>191</v>
      </c>
      <c r="H11" s="5" t="s">
        <v>183</v>
      </c>
      <c r="I11" s="5" t="s">
        <v>211</v>
      </c>
      <c r="J11" s="20" t="s">
        <v>207</v>
      </c>
      <c r="K11" s="13" t="s">
        <v>120</v>
      </c>
      <c r="L11" s="6"/>
      <c r="M11" s="6"/>
      <c r="N11" s="11" t="s">
        <v>206</v>
      </c>
      <c r="O11" s="7">
        <v>4</v>
      </c>
      <c r="P11" s="24">
        <v>0</v>
      </c>
      <c r="Q11" s="5" t="s">
        <v>202</v>
      </c>
      <c r="R11" s="6"/>
      <c r="S11" s="6"/>
      <c r="T11" s="6"/>
      <c r="U11" s="6"/>
      <c r="V11" s="6"/>
      <c r="W11" s="6"/>
      <c r="X11" s="6"/>
      <c r="Y11" s="5" t="s">
        <v>198</v>
      </c>
      <c r="Z11" s="14" t="s">
        <v>199</v>
      </c>
      <c r="AA11" s="5"/>
      <c r="AB11" s="5"/>
      <c r="AC11" s="16" t="s">
        <v>201</v>
      </c>
      <c r="AD11" s="17" t="s">
        <v>202</v>
      </c>
      <c r="AE11" s="17" t="s">
        <v>202</v>
      </c>
      <c r="AF11" s="21" t="s">
        <v>212</v>
      </c>
      <c r="AG11" s="17" t="s">
        <v>202</v>
      </c>
      <c r="AH11" s="17" t="s">
        <v>202</v>
      </c>
      <c r="AI11" s="25" t="s">
        <v>213</v>
      </c>
      <c r="AJ11" s="17" t="s">
        <v>202</v>
      </c>
      <c r="AK11" s="7">
        <v>4</v>
      </c>
      <c r="AL11" s="8" t="s">
        <v>163</v>
      </c>
      <c r="AM11" s="13" t="s">
        <v>120</v>
      </c>
      <c r="AN11" s="13" t="s">
        <v>202</v>
      </c>
      <c r="AO11" s="13" t="s">
        <v>120</v>
      </c>
      <c r="AP11" s="13"/>
      <c r="AQ11" s="13"/>
      <c r="AR11" s="6"/>
      <c r="AS11" s="5" t="s">
        <v>208</v>
      </c>
      <c r="AT11" s="12">
        <v>44255</v>
      </c>
      <c r="AU11" s="12">
        <v>44255</v>
      </c>
      <c r="AV11" s="22" t="s">
        <v>209</v>
      </c>
    </row>
    <row r="12" spans="1:49" ht="216" customHeight="1" x14ac:dyDescent="0.25">
      <c r="A12" s="11">
        <v>2021</v>
      </c>
      <c r="B12" s="12">
        <v>44228</v>
      </c>
      <c r="C12" s="12">
        <v>44255</v>
      </c>
      <c r="D12" s="11" t="s">
        <v>115</v>
      </c>
      <c r="E12" s="10" t="s">
        <v>187</v>
      </c>
      <c r="F12" s="11" t="s">
        <v>120</v>
      </c>
      <c r="G12" s="5" t="s">
        <v>191</v>
      </c>
      <c r="H12" s="5" t="s">
        <v>183</v>
      </c>
      <c r="I12" s="5" t="s">
        <v>211</v>
      </c>
      <c r="J12" s="20" t="s">
        <v>207</v>
      </c>
      <c r="K12" s="13" t="s">
        <v>120</v>
      </c>
      <c r="L12" s="6"/>
      <c r="M12" s="6"/>
      <c r="N12" s="11" t="s">
        <v>206</v>
      </c>
      <c r="O12" s="7">
        <v>5</v>
      </c>
      <c r="P12" s="24">
        <v>0</v>
      </c>
      <c r="Q12" s="5" t="s">
        <v>202</v>
      </c>
      <c r="R12" s="6"/>
      <c r="S12" s="6"/>
      <c r="T12" s="6"/>
      <c r="U12" s="6"/>
      <c r="V12" s="6"/>
      <c r="W12" s="6"/>
      <c r="X12" s="6"/>
      <c r="Y12" s="5" t="s">
        <v>198</v>
      </c>
      <c r="Z12" s="14" t="s">
        <v>199</v>
      </c>
      <c r="AA12" s="5"/>
      <c r="AB12" s="5"/>
      <c r="AC12" s="16" t="s">
        <v>201</v>
      </c>
      <c r="AD12" s="17" t="s">
        <v>202</v>
      </c>
      <c r="AE12" s="17" t="s">
        <v>202</v>
      </c>
      <c r="AF12" s="21" t="s">
        <v>212</v>
      </c>
      <c r="AG12" s="17" t="s">
        <v>202</v>
      </c>
      <c r="AH12" s="17" t="s">
        <v>202</v>
      </c>
      <c r="AI12" s="25" t="s">
        <v>213</v>
      </c>
      <c r="AJ12" s="17" t="s">
        <v>202</v>
      </c>
      <c r="AK12" s="7">
        <v>5</v>
      </c>
      <c r="AL12" s="8" t="s">
        <v>164</v>
      </c>
      <c r="AM12" s="13" t="s">
        <v>120</v>
      </c>
      <c r="AN12" s="13" t="s">
        <v>202</v>
      </c>
      <c r="AO12" s="13" t="s">
        <v>120</v>
      </c>
      <c r="AP12" s="13"/>
      <c r="AQ12" s="13"/>
      <c r="AR12" s="6"/>
      <c r="AS12" s="5" t="s">
        <v>208</v>
      </c>
      <c r="AT12" s="12">
        <v>44255</v>
      </c>
      <c r="AU12" s="12">
        <v>44255</v>
      </c>
      <c r="AV12" s="22" t="s">
        <v>209</v>
      </c>
    </row>
    <row r="13" spans="1:49" ht="217.5" customHeight="1" x14ac:dyDescent="0.25">
      <c r="A13" s="11">
        <v>2021</v>
      </c>
      <c r="B13" s="12">
        <v>44228</v>
      </c>
      <c r="C13" s="12">
        <v>44255</v>
      </c>
      <c r="D13" s="11" t="s">
        <v>115</v>
      </c>
      <c r="E13" s="10" t="s">
        <v>188</v>
      </c>
      <c r="F13" s="11" t="s">
        <v>120</v>
      </c>
      <c r="G13" s="5" t="s">
        <v>191</v>
      </c>
      <c r="H13" s="5" t="s">
        <v>183</v>
      </c>
      <c r="I13" s="5" t="s">
        <v>211</v>
      </c>
      <c r="J13" s="20" t="s">
        <v>207</v>
      </c>
      <c r="K13" s="13" t="s">
        <v>120</v>
      </c>
      <c r="L13" s="6"/>
      <c r="M13" s="6"/>
      <c r="N13" s="11" t="s">
        <v>206</v>
      </c>
      <c r="O13" s="7">
        <v>6</v>
      </c>
      <c r="P13" s="23">
        <v>12</v>
      </c>
      <c r="Q13" s="5" t="s">
        <v>202</v>
      </c>
      <c r="R13" s="6"/>
      <c r="S13" s="6"/>
      <c r="T13" s="6"/>
      <c r="U13" s="6"/>
      <c r="V13" s="6"/>
      <c r="W13" s="6"/>
      <c r="X13" s="6"/>
      <c r="Y13" s="5" t="s">
        <v>198</v>
      </c>
      <c r="Z13" s="14" t="s">
        <v>199</v>
      </c>
      <c r="AA13" s="5"/>
      <c r="AB13" s="5"/>
      <c r="AC13" s="16" t="s">
        <v>201</v>
      </c>
      <c r="AD13" s="17" t="s">
        <v>202</v>
      </c>
      <c r="AE13" s="17" t="s">
        <v>202</v>
      </c>
      <c r="AF13" s="21" t="s">
        <v>212</v>
      </c>
      <c r="AG13" s="17" t="s">
        <v>202</v>
      </c>
      <c r="AH13" s="17" t="s">
        <v>202</v>
      </c>
      <c r="AI13" s="25" t="s">
        <v>213</v>
      </c>
      <c r="AJ13" s="17" t="s">
        <v>202</v>
      </c>
      <c r="AK13" s="7">
        <v>6</v>
      </c>
      <c r="AL13" s="8" t="s">
        <v>165</v>
      </c>
      <c r="AM13" s="13" t="s">
        <v>120</v>
      </c>
      <c r="AN13" s="13" t="s">
        <v>202</v>
      </c>
      <c r="AO13" s="13" t="s">
        <v>120</v>
      </c>
      <c r="AP13" s="13"/>
      <c r="AQ13" s="13"/>
      <c r="AR13" s="6"/>
      <c r="AS13" s="5" t="s">
        <v>208</v>
      </c>
      <c r="AT13" s="12">
        <v>44255</v>
      </c>
      <c r="AU13" s="12">
        <v>44255</v>
      </c>
      <c r="AV13" s="22" t="s">
        <v>209</v>
      </c>
    </row>
    <row r="14" spans="1:49" ht="195" x14ac:dyDescent="0.25">
      <c r="A14" s="11">
        <v>2021</v>
      </c>
      <c r="B14" s="12">
        <v>44228</v>
      </c>
      <c r="C14" s="12">
        <v>44255</v>
      </c>
      <c r="D14" s="11" t="s">
        <v>115</v>
      </c>
      <c r="E14" s="10" t="s">
        <v>184</v>
      </c>
      <c r="F14" s="11" t="s">
        <v>120</v>
      </c>
      <c r="G14" s="5" t="s">
        <v>196</v>
      </c>
      <c r="H14" s="5" t="s">
        <v>183</v>
      </c>
      <c r="I14" s="5" t="s">
        <v>211</v>
      </c>
      <c r="J14" s="20" t="s">
        <v>207</v>
      </c>
      <c r="K14" s="13" t="s">
        <v>120</v>
      </c>
      <c r="L14" s="6"/>
      <c r="M14" s="6"/>
      <c r="N14" s="11" t="s">
        <v>206</v>
      </c>
      <c r="O14" s="7">
        <v>7</v>
      </c>
      <c r="P14" s="23">
        <v>1</v>
      </c>
      <c r="Q14" s="5" t="s">
        <v>202</v>
      </c>
      <c r="R14" s="6"/>
      <c r="S14" s="6"/>
      <c r="T14" s="6"/>
      <c r="U14" s="6"/>
      <c r="V14" s="6"/>
      <c r="W14" s="6"/>
      <c r="X14" s="6"/>
      <c r="Y14" s="5" t="s">
        <v>198</v>
      </c>
      <c r="Z14" s="15" t="s">
        <v>200</v>
      </c>
      <c r="AA14" s="5"/>
      <c r="AB14" s="5"/>
      <c r="AC14" s="16" t="s">
        <v>201</v>
      </c>
      <c r="AD14" s="17" t="s">
        <v>202</v>
      </c>
      <c r="AE14" s="17" t="s">
        <v>202</v>
      </c>
      <c r="AF14" s="21" t="s">
        <v>212</v>
      </c>
      <c r="AG14" s="17" t="s">
        <v>202</v>
      </c>
      <c r="AH14" s="17" t="s">
        <v>202</v>
      </c>
      <c r="AI14" s="25" t="s">
        <v>213</v>
      </c>
      <c r="AJ14" s="17" t="s">
        <v>202</v>
      </c>
      <c r="AK14" s="7">
        <v>7</v>
      </c>
      <c r="AL14" s="8" t="s">
        <v>166</v>
      </c>
      <c r="AM14" s="13" t="s">
        <v>120</v>
      </c>
      <c r="AN14" s="13" t="s">
        <v>202</v>
      </c>
      <c r="AO14" s="13" t="s">
        <v>120</v>
      </c>
      <c r="AP14" s="13"/>
      <c r="AQ14" s="13"/>
      <c r="AR14" s="6"/>
      <c r="AS14" s="5" t="s">
        <v>208</v>
      </c>
      <c r="AT14" s="12">
        <v>44255</v>
      </c>
      <c r="AU14" s="12">
        <v>44255</v>
      </c>
      <c r="AV14" s="22" t="s">
        <v>209</v>
      </c>
    </row>
    <row r="15" spans="1:49" ht="217.5" customHeight="1" x14ac:dyDescent="0.25">
      <c r="A15" s="11">
        <v>2021</v>
      </c>
      <c r="B15" s="12">
        <v>44228</v>
      </c>
      <c r="C15" s="12">
        <v>44255</v>
      </c>
      <c r="D15" s="11" t="s">
        <v>115</v>
      </c>
      <c r="E15" s="10" t="s">
        <v>189</v>
      </c>
      <c r="F15" s="11" t="s">
        <v>120</v>
      </c>
      <c r="G15" s="5" t="s">
        <v>193</v>
      </c>
      <c r="H15" s="5" t="s">
        <v>183</v>
      </c>
      <c r="I15" s="5" t="s">
        <v>211</v>
      </c>
      <c r="J15" s="20" t="s">
        <v>207</v>
      </c>
      <c r="K15" s="13" t="s">
        <v>120</v>
      </c>
      <c r="L15" s="6"/>
      <c r="M15" s="6"/>
      <c r="N15" s="11" t="s">
        <v>206</v>
      </c>
      <c r="O15" s="7">
        <v>8</v>
      </c>
      <c r="P15" s="23">
        <v>0</v>
      </c>
      <c r="Q15" s="5" t="s">
        <v>202</v>
      </c>
      <c r="R15" s="6"/>
      <c r="S15" s="6"/>
      <c r="T15" s="6"/>
      <c r="U15" s="6"/>
      <c r="V15" s="6"/>
      <c r="W15" s="6"/>
      <c r="X15" s="6"/>
      <c r="Y15" s="5" t="s">
        <v>198</v>
      </c>
      <c r="Z15" s="15" t="s">
        <v>200</v>
      </c>
      <c r="AA15" s="5"/>
      <c r="AB15" s="5"/>
      <c r="AC15" s="16" t="s">
        <v>201</v>
      </c>
      <c r="AD15" s="17" t="s">
        <v>202</v>
      </c>
      <c r="AE15" s="17" t="s">
        <v>202</v>
      </c>
      <c r="AF15" s="21" t="s">
        <v>212</v>
      </c>
      <c r="AG15" s="17" t="s">
        <v>202</v>
      </c>
      <c r="AH15" s="17" t="s">
        <v>202</v>
      </c>
      <c r="AI15" s="25" t="s">
        <v>213</v>
      </c>
      <c r="AJ15" s="17" t="s">
        <v>202</v>
      </c>
      <c r="AK15" s="7">
        <v>8</v>
      </c>
      <c r="AL15" s="8" t="s">
        <v>167</v>
      </c>
      <c r="AM15" s="13" t="s">
        <v>120</v>
      </c>
      <c r="AN15" s="13" t="s">
        <v>202</v>
      </c>
      <c r="AO15" s="13" t="s">
        <v>120</v>
      </c>
      <c r="AP15" s="13"/>
      <c r="AQ15" s="13"/>
      <c r="AR15" s="6"/>
      <c r="AS15" s="5" t="s">
        <v>208</v>
      </c>
      <c r="AT15" s="12">
        <v>44255</v>
      </c>
      <c r="AU15" s="12">
        <v>44255</v>
      </c>
      <c r="AV15" s="22" t="s">
        <v>209</v>
      </c>
    </row>
    <row r="16" spans="1:49" ht="211.5" customHeight="1" x14ac:dyDescent="0.25">
      <c r="A16" s="11">
        <v>2021</v>
      </c>
      <c r="B16" s="12">
        <v>44228</v>
      </c>
      <c r="C16" s="12">
        <v>44255</v>
      </c>
      <c r="D16" s="11" t="s">
        <v>115</v>
      </c>
      <c r="E16" s="10" t="s">
        <v>186</v>
      </c>
      <c r="F16" s="11" t="s">
        <v>120</v>
      </c>
      <c r="G16" s="5" t="s">
        <v>197</v>
      </c>
      <c r="H16" s="5" t="s">
        <v>183</v>
      </c>
      <c r="I16" s="5" t="s">
        <v>211</v>
      </c>
      <c r="J16" s="20" t="s">
        <v>207</v>
      </c>
      <c r="K16" s="13" t="s">
        <v>120</v>
      </c>
      <c r="L16" s="6"/>
      <c r="M16" s="6"/>
      <c r="N16" s="11" t="s">
        <v>206</v>
      </c>
      <c r="O16" s="7">
        <v>9</v>
      </c>
      <c r="P16" s="26">
        <v>0</v>
      </c>
      <c r="Q16" s="5" t="s">
        <v>202</v>
      </c>
      <c r="R16" s="6"/>
      <c r="S16" s="6"/>
      <c r="T16" s="6"/>
      <c r="U16" s="6"/>
      <c r="V16" s="6"/>
      <c r="W16" s="6"/>
      <c r="X16" s="6"/>
      <c r="Y16" s="5" t="s">
        <v>198</v>
      </c>
      <c r="Z16" s="15" t="s">
        <v>200</v>
      </c>
      <c r="AA16" s="5"/>
      <c r="AB16" s="5"/>
      <c r="AC16" s="16" t="s">
        <v>201</v>
      </c>
      <c r="AD16" s="17" t="s">
        <v>202</v>
      </c>
      <c r="AE16" s="17" t="s">
        <v>202</v>
      </c>
      <c r="AF16" s="21" t="s">
        <v>212</v>
      </c>
      <c r="AG16" s="17" t="s">
        <v>202</v>
      </c>
      <c r="AH16" s="17" t="s">
        <v>202</v>
      </c>
      <c r="AI16" s="25" t="s">
        <v>213</v>
      </c>
      <c r="AJ16" s="17" t="s">
        <v>202</v>
      </c>
      <c r="AK16" s="7">
        <v>9</v>
      </c>
      <c r="AL16" s="8" t="s">
        <v>168</v>
      </c>
      <c r="AM16" s="13" t="s">
        <v>120</v>
      </c>
      <c r="AN16" s="13" t="s">
        <v>202</v>
      </c>
      <c r="AO16" s="13" t="s">
        <v>120</v>
      </c>
      <c r="AP16" s="13"/>
      <c r="AQ16" s="13"/>
      <c r="AR16" s="6"/>
      <c r="AS16" s="5" t="s">
        <v>208</v>
      </c>
      <c r="AT16" s="12">
        <v>44255</v>
      </c>
      <c r="AU16" s="12">
        <v>44255</v>
      </c>
      <c r="AV16" s="22" t="s">
        <v>209</v>
      </c>
    </row>
    <row r="17" spans="1:48" ht="213.75" customHeight="1" x14ac:dyDescent="0.25">
      <c r="A17" s="11">
        <v>2021</v>
      </c>
      <c r="B17" s="12">
        <v>44228</v>
      </c>
      <c r="C17" s="12">
        <v>44255</v>
      </c>
      <c r="D17" s="11" t="s">
        <v>115</v>
      </c>
      <c r="E17" s="10" t="s">
        <v>190</v>
      </c>
      <c r="F17" s="11" t="s">
        <v>120</v>
      </c>
      <c r="G17" s="5" t="s">
        <v>195</v>
      </c>
      <c r="H17" s="5" t="s">
        <v>183</v>
      </c>
      <c r="I17" s="5" t="s">
        <v>211</v>
      </c>
      <c r="J17" s="20" t="s">
        <v>207</v>
      </c>
      <c r="K17" s="13" t="s">
        <v>120</v>
      </c>
      <c r="L17" s="6"/>
      <c r="M17" s="6"/>
      <c r="N17" s="11" t="s">
        <v>206</v>
      </c>
      <c r="O17" s="7">
        <v>10</v>
      </c>
      <c r="P17" s="19">
        <v>57</v>
      </c>
      <c r="Q17" s="5" t="s">
        <v>202</v>
      </c>
      <c r="R17" s="6"/>
      <c r="S17" s="6"/>
      <c r="T17" s="6"/>
      <c r="U17" s="6"/>
      <c r="V17" s="6"/>
      <c r="W17" s="6"/>
      <c r="X17" s="6"/>
      <c r="Y17" s="5" t="s">
        <v>198</v>
      </c>
      <c r="Z17" s="15" t="s">
        <v>200</v>
      </c>
      <c r="AA17" s="5"/>
      <c r="AB17" s="5"/>
      <c r="AC17" s="16" t="s">
        <v>201</v>
      </c>
      <c r="AD17" s="17" t="s">
        <v>202</v>
      </c>
      <c r="AE17" s="17" t="s">
        <v>202</v>
      </c>
      <c r="AF17" s="21" t="s">
        <v>212</v>
      </c>
      <c r="AG17" s="17" t="s">
        <v>202</v>
      </c>
      <c r="AH17" s="17" t="s">
        <v>202</v>
      </c>
      <c r="AI17" s="25" t="s">
        <v>213</v>
      </c>
      <c r="AJ17" s="17" t="s">
        <v>202</v>
      </c>
      <c r="AK17" s="7">
        <v>10</v>
      </c>
      <c r="AL17" s="8" t="s">
        <v>169</v>
      </c>
      <c r="AM17" s="13" t="s">
        <v>120</v>
      </c>
      <c r="AN17" s="13" t="s">
        <v>202</v>
      </c>
      <c r="AO17" s="13" t="s">
        <v>120</v>
      </c>
      <c r="AP17" s="13"/>
      <c r="AQ17" s="13"/>
      <c r="AR17" s="6"/>
      <c r="AS17" s="5" t="s">
        <v>208</v>
      </c>
      <c r="AT17" s="12">
        <v>44255</v>
      </c>
      <c r="AU17" s="12">
        <v>44255</v>
      </c>
      <c r="AV17" s="22" t="s">
        <v>209</v>
      </c>
    </row>
    <row r="18" spans="1:48" ht="221.25" customHeight="1" x14ac:dyDescent="0.25">
      <c r="A18" s="11">
        <v>2021</v>
      </c>
      <c r="B18" s="12">
        <v>44228</v>
      </c>
      <c r="C18" s="12">
        <v>44255</v>
      </c>
      <c r="D18" s="11" t="s">
        <v>115</v>
      </c>
      <c r="E18" s="10" t="s">
        <v>189</v>
      </c>
      <c r="F18" s="11" t="s">
        <v>120</v>
      </c>
      <c r="G18" s="5" t="s">
        <v>192</v>
      </c>
      <c r="H18" s="5" t="s">
        <v>183</v>
      </c>
      <c r="I18" s="5" t="s">
        <v>211</v>
      </c>
      <c r="J18" s="20" t="s">
        <v>207</v>
      </c>
      <c r="K18" s="13" t="s">
        <v>120</v>
      </c>
      <c r="L18" s="6"/>
      <c r="M18" s="6"/>
      <c r="N18" s="11" t="s">
        <v>206</v>
      </c>
      <c r="O18" s="7">
        <v>11</v>
      </c>
      <c r="P18" s="19">
        <v>219</v>
      </c>
      <c r="Q18" s="5" t="s">
        <v>202</v>
      </c>
      <c r="R18" s="6"/>
      <c r="S18" s="6"/>
      <c r="T18" s="6"/>
      <c r="U18" s="6"/>
      <c r="V18" s="6"/>
      <c r="W18" s="6"/>
      <c r="X18" s="6"/>
      <c r="Y18" s="5" t="s">
        <v>198</v>
      </c>
      <c r="Z18" s="15" t="s">
        <v>200</v>
      </c>
      <c r="AA18" s="5"/>
      <c r="AB18" s="5"/>
      <c r="AC18" s="16" t="s">
        <v>201</v>
      </c>
      <c r="AD18" s="17" t="s">
        <v>202</v>
      </c>
      <c r="AE18" s="17" t="s">
        <v>202</v>
      </c>
      <c r="AF18" s="21" t="s">
        <v>212</v>
      </c>
      <c r="AG18" s="17" t="s">
        <v>202</v>
      </c>
      <c r="AH18" s="17" t="s">
        <v>202</v>
      </c>
      <c r="AI18" s="25" t="s">
        <v>213</v>
      </c>
      <c r="AJ18" s="17" t="s">
        <v>202</v>
      </c>
      <c r="AK18" s="7">
        <v>11</v>
      </c>
      <c r="AL18" s="8" t="s">
        <v>170</v>
      </c>
      <c r="AM18" s="13" t="s">
        <v>120</v>
      </c>
      <c r="AN18" s="13" t="s">
        <v>202</v>
      </c>
      <c r="AO18" s="13" t="s">
        <v>120</v>
      </c>
      <c r="AP18" s="13"/>
      <c r="AQ18" s="13"/>
      <c r="AR18" s="6"/>
      <c r="AS18" s="5" t="s">
        <v>208</v>
      </c>
      <c r="AT18" s="12">
        <v>44255</v>
      </c>
      <c r="AU18" s="12">
        <v>44255</v>
      </c>
      <c r="AV18" s="22" t="s">
        <v>209</v>
      </c>
    </row>
  </sheetData>
  <mergeCells count="7">
    <mergeCell ref="A6:AV6"/>
    <mergeCell ref="A2:C2"/>
    <mergeCell ref="D2:F2"/>
    <mergeCell ref="G2:I2"/>
    <mergeCell ref="A3:C3"/>
    <mergeCell ref="D3:F3"/>
    <mergeCell ref="G3:I3"/>
  </mergeCells>
  <dataValidations count="5">
    <dataValidation type="list" allowBlank="1" showErrorMessage="1" sqref="D8:D18">
      <formula1>Hidden_13</formula1>
    </dataValidation>
    <dataValidation type="list" allowBlank="1" showErrorMessage="1" sqref="F8:F18">
      <formula1>Hidden_25</formula1>
    </dataValidation>
    <dataValidation type="list" allowBlank="1" showErrorMessage="1" sqref="K8:K18">
      <formula1>Hidden_310</formula1>
    </dataValidation>
    <dataValidation type="list" allowBlank="1" showErrorMessage="1" sqref="AM8:AM18">
      <formula1>Hidden_438</formula1>
    </dataValidation>
    <dataValidation type="list" allowBlank="1" showErrorMessage="1" sqref="AO8:AO18">
      <formula1>Hidden_540</formula1>
    </dataValidation>
  </dataValidations>
  <hyperlinks>
    <hyperlink ref="J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opLeftCell="A3" workbookViewId="0">
      <selection activeCell="A3" sqref="A3"/>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4" t="s">
        <v>128</v>
      </c>
      <c r="D3" s="1" t="s">
        <v>129</v>
      </c>
      <c r="E3" s="1" t="s">
        <v>130</v>
      </c>
    </row>
    <row r="4" spans="1:5" ht="89.25" x14ac:dyDescent="0.25">
      <c r="A4" s="7">
        <v>1</v>
      </c>
      <c r="B4" s="7" t="s">
        <v>171</v>
      </c>
      <c r="C4" s="8" t="s">
        <v>160</v>
      </c>
      <c r="D4" s="7" t="s">
        <v>131</v>
      </c>
      <c r="E4" s="9" t="s">
        <v>172</v>
      </c>
    </row>
    <row r="5" spans="1:5" ht="102" x14ac:dyDescent="0.25">
      <c r="A5" s="7">
        <v>2</v>
      </c>
      <c r="B5" s="7" t="s">
        <v>171</v>
      </c>
      <c r="C5" s="8" t="s">
        <v>161</v>
      </c>
      <c r="D5" s="7" t="s">
        <v>131</v>
      </c>
      <c r="E5" s="9" t="s">
        <v>173</v>
      </c>
    </row>
    <row r="6" spans="1:5" ht="114.75" x14ac:dyDescent="0.25">
      <c r="A6" s="7">
        <v>3</v>
      </c>
      <c r="B6" s="7" t="s">
        <v>171</v>
      </c>
      <c r="C6" s="8" t="s">
        <v>162</v>
      </c>
      <c r="D6" s="7" t="s">
        <v>131</v>
      </c>
      <c r="E6" s="9" t="s">
        <v>174</v>
      </c>
    </row>
    <row r="7" spans="1:5" ht="127.5" x14ac:dyDescent="0.25">
      <c r="A7" s="7">
        <v>4</v>
      </c>
      <c r="B7" s="7" t="s">
        <v>171</v>
      </c>
      <c r="C7" s="8" t="s">
        <v>163</v>
      </c>
      <c r="D7" s="7" t="s">
        <v>131</v>
      </c>
      <c r="E7" s="9" t="s">
        <v>175</v>
      </c>
    </row>
    <row r="8" spans="1:5" ht="51" x14ac:dyDescent="0.25">
      <c r="A8" s="7">
        <v>5</v>
      </c>
      <c r="B8" s="7" t="s">
        <v>171</v>
      </c>
      <c r="C8" s="8" t="s">
        <v>164</v>
      </c>
      <c r="D8" s="7" t="s">
        <v>131</v>
      </c>
      <c r="E8" s="9" t="s">
        <v>176</v>
      </c>
    </row>
    <row r="9" spans="1:5" ht="89.25" x14ac:dyDescent="0.25">
      <c r="A9" s="7">
        <v>6</v>
      </c>
      <c r="B9" s="7" t="s">
        <v>171</v>
      </c>
      <c r="C9" s="8" t="s">
        <v>165</v>
      </c>
      <c r="D9" s="7" t="s">
        <v>131</v>
      </c>
      <c r="E9" s="9" t="s">
        <v>177</v>
      </c>
    </row>
    <row r="10" spans="1:5" ht="76.5" x14ac:dyDescent="0.25">
      <c r="A10" s="7">
        <v>7</v>
      </c>
      <c r="B10" s="7" t="s">
        <v>171</v>
      </c>
      <c r="C10" s="8" t="s">
        <v>166</v>
      </c>
      <c r="D10" s="7" t="s">
        <v>131</v>
      </c>
      <c r="E10" s="9" t="s">
        <v>178</v>
      </c>
    </row>
    <row r="11" spans="1:5" ht="38.25" x14ac:dyDescent="0.25">
      <c r="A11" s="7">
        <v>8</v>
      </c>
      <c r="B11" s="7" t="s">
        <v>171</v>
      </c>
      <c r="C11" s="8" t="s">
        <v>167</v>
      </c>
      <c r="D11" s="7" t="s">
        <v>131</v>
      </c>
      <c r="E11" s="9" t="s">
        <v>179</v>
      </c>
    </row>
    <row r="12" spans="1:5" ht="89.25" x14ac:dyDescent="0.25">
      <c r="A12" s="7">
        <v>9</v>
      </c>
      <c r="B12" s="7" t="s">
        <v>171</v>
      </c>
      <c r="C12" s="8" t="s">
        <v>168</v>
      </c>
      <c r="D12" s="7" t="s">
        <v>131</v>
      </c>
      <c r="E12" s="9" t="s">
        <v>180</v>
      </c>
    </row>
    <row r="13" spans="1:5" ht="51" x14ac:dyDescent="0.25">
      <c r="A13" s="7">
        <v>10</v>
      </c>
      <c r="B13" s="7" t="s">
        <v>171</v>
      </c>
      <c r="C13" s="8" t="s">
        <v>169</v>
      </c>
      <c r="D13" s="7" t="s">
        <v>131</v>
      </c>
      <c r="E13" s="7" t="s">
        <v>182</v>
      </c>
    </row>
    <row r="14" spans="1:5" ht="41.25" customHeight="1" x14ac:dyDescent="0.25">
      <c r="A14" s="7">
        <v>11</v>
      </c>
      <c r="B14" s="7" t="s">
        <v>171</v>
      </c>
      <c r="C14" s="8" t="s">
        <v>170</v>
      </c>
      <c r="D14" s="7" t="s">
        <v>131</v>
      </c>
      <c r="E14" s="8" t="s">
        <v>181</v>
      </c>
    </row>
  </sheetData>
  <dataValidations count="1">
    <dataValidation type="list" allowBlank="1" showErrorMessage="1" sqref="D4:D14">
      <formula1>Hidden_1_Tabla_3921393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B3" workbookViewId="0">
      <selection activeCell="B3" sqref="B3"/>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3.75" x14ac:dyDescent="0.25">
      <c r="A4" s="7">
        <v>1</v>
      </c>
      <c r="B4" s="10" t="s">
        <v>184</v>
      </c>
      <c r="C4" s="8" t="s">
        <v>160</v>
      </c>
      <c r="D4" s="18" t="s">
        <v>203</v>
      </c>
      <c r="E4" s="11" t="s">
        <v>205</v>
      </c>
      <c r="F4" s="11" t="s">
        <v>153</v>
      </c>
      <c r="G4" s="11" t="s">
        <v>204</v>
      </c>
      <c r="H4" s="24">
        <v>0</v>
      </c>
      <c r="I4" s="5" t="s">
        <v>210</v>
      </c>
    </row>
    <row r="5" spans="1:9" ht="38.25" x14ac:dyDescent="0.25">
      <c r="A5" s="7">
        <v>2</v>
      </c>
      <c r="B5" s="10" t="s">
        <v>185</v>
      </c>
      <c r="C5" s="8" t="s">
        <v>161</v>
      </c>
      <c r="D5" s="18" t="s">
        <v>203</v>
      </c>
      <c r="E5" s="11" t="s">
        <v>205</v>
      </c>
      <c r="F5" s="11" t="s">
        <v>153</v>
      </c>
      <c r="G5" s="11" t="s">
        <v>204</v>
      </c>
      <c r="H5" s="24">
        <v>0</v>
      </c>
      <c r="I5" s="5" t="s">
        <v>210</v>
      </c>
    </row>
    <row r="6" spans="1:9" ht="76.5" x14ac:dyDescent="0.25">
      <c r="A6" s="7">
        <v>3</v>
      </c>
      <c r="B6" s="10" t="s">
        <v>186</v>
      </c>
      <c r="C6" s="8" t="s">
        <v>162</v>
      </c>
      <c r="D6" s="18" t="s">
        <v>203</v>
      </c>
      <c r="E6" s="11" t="s">
        <v>205</v>
      </c>
      <c r="F6" s="11" t="s">
        <v>153</v>
      </c>
      <c r="G6" s="11" t="s">
        <v>204</v>
      </c>
      <c r="H6" s="24">
        <v>0</v>
      </c>
      <c r="I6" s="5" t="s">
        <v>210</v>
      </c>
    </row>
    <row r="7" spans="1:9" ht="102" x14ac:dyDescent="0.25">
      <c r="A7" s="7">
        <v>4</v>
      </c>
      <c r="B7" s="10" t="s">
        <v>187</v>
      </c>
      <c r="C7" s="8" t="s">
        <v>163</v>
      </c>
      <c r="D7" s="18" t="s">
        <v>203</v>
      </c>
      <c r="E7" s="11" t="s">
        <v>205</v>
      </c>
      <c r="F7" s="11" t="s">
        <v>153</v>
      </c>
      <c r="G7" s="11" t="s">
        <v>204</v>
      </c>
      <c r="H7" s="24">
        <v>0</v>
      </c>
      <c r="I7" s="5" t="s">
        <v>210</v>
      </c>
    </row>
    <row r="8" spans="1:9" ht="51" x14ac:dyDescent="0.25">
      <c r="A8" s="7">
        <v>5</v>
      </c>
      <c r="B8" s="10" t="s">
        <v>187</v>
      </c>
      <c r="C8" s="8" t="s">
        <v>164</v>
      </c>
      <c r="D8" s="18" t="s">
        <v>203</v>
      </c>
      <c r="E8" s="11" t="s">
        <v>205</v>
      </c>
      <c r="F8" s="11" t="s">
        <v>153</v>
      </c>
      <c r="G8" s="11" t="s">
        <v>204</v>
      </c>
      <c r="H8" s="24">
        <v>0</v>
      </c>
      <c r="I8" s="5" t="s">
        <v>210</v>
      </c>
    </row>
    <row r="9" spans="1:9" ht="38.25" x14ac:dyDescent="0.25">
      <c r="A9" s="7">
        <v>6</v>
      </c>
      <c r="B9" s="10" t="s">
        <v>188</v>
      </c>
      <c r="C9" s="8" t="s">
        <v>165</v>
      </c>
      <c r="D9" s="18" t="s">
        <v>203</v>
      </c>
      <c r="E9" s="11" t="s">
        <v>205</v>
      </c>
      <c r="F9" s="11" t="s">
        <v>153</v>
      </c>
      <c r="G9" s="11" t="s">
        <v>204</v>
      </c>
      <c r="H9" s="23">
        <v>12</v>
      </c>
      <c r="I9" s="5" t="s">
        <v>210</v>
      </c>
    </row>
    <row r="10" spans="1:9" ht="38.25" x14ac:dyDescent="0.25">
      <c r="A10" s="7">
        <v>7</v>
      </c>
      <c r="B10" s="10" t="s">
        <v>184</v>
      </c>
      <c r="C10" s="8" t="s">
        <v>166</v>
      </c>
      <c r="D10" s="18" t="s">
        <v>203</v>
      </c>
      <c r="E10" s="11" t="s">
        <v>205</v>
      </c>
      <c r="F10" s="11" t="s">
        <v>153</v>
      </c>
      <c r="G10" s="11" t="s">
        <v>204</v>
      </c>
      <c r="H10" s="23">
        <v>1</v>
      </c>
      <c r="I10" s="5" t="s">
        <v>210</v>
      </c>
    </row>
    <row r="11" spans="1:9" ht="38.25" x14ac:dyDescent="0.25">
      <c r="A11" s="7">
        <v>8</v>
      </c>
      <c r="B11" s="10" t="s">
        <v>189</v>
      </c>
      <c r="C11" s="8" t="s">
        <v>167</v>
      </c>
      <c r="D11" s="18" t="s">
        <v>203</v>
      </c>
      <c r="E11" s="11" t="s">
        <v>205</v>
      </c>
      <c r="F11" s="11" t="s">
        <v>153</v>
      </c>
      <c r="G11" s="11" t="s">
        <v>204</v>
      </c>
      <c r="H11" s="23">
        <v>0</v>
      </c>
      <c r="I11" s="5" t="s">
        <v>210</v>
      </c>
    </row>
    <row r="12" spans="1:9" ht="63.75" x14ac:dyDescent="0.25">
      <c r="A12" s="7">
        <v>9</v>
      </c>
      <c r="B12" s="10" t="s">
        <v>186</v>
      </c>
      <c r="C12" s="8" t="s">
        <v>168</v>
      </c>
      <c r="D12" s="18" t="s">
        <v>203</v>
      </c>
      <c r="E12" s="11" t="s">
        <v>205</v>
      </c>
      <c r="F12" s="11" t="s">
        <v>153</v>
      </c>
      <c r="G12" s="11" t="s">
        <v>204</v>
      </c>
      <c r="H12" s="26">
        <v>0</v>
      </c>
      <c r="I12" s="5" t="s">
        <v>210</v>
      </c>
    </row>
    <row r="13" spans="1:9" ht="51" x14ac:dyDescent="0.25">
      <c r="A13" s="7">
        <v>10</v>
      </c>
      <c r="B13" s="10" t="s">
        <v>190</v>
      </c>
      <c r="C13" s="8" t="s">
        <v>169</v>
      </c>
      <c r="D13" s="18" t="s">
        <v>203</v>
      </c>
      <c r="E13" s="11" t="s">
        <v>205</v>
      </c>
      <c r="F13" s="11" t="s">
        <v>153</v>
      </c>
      <c r="G13" s="11" t="s">
        <v>204</v>
      </c>
      <c r="H13" s="19">
        <v>57</v>
      </c>
      <c r="I13" s="5" t="s">
        <v>210</v>
      </c>
    </row>
    <row r="14" spans="1:9" ht="38.25" x14ac:dyDescent="0.25">
      <c r="A14" s="7">
        <v>11</v>
      </c>
      <c r="B14" s="10" t="s">
        <v>189</v>
      </c>
      <c r="C14" s="8" t="s">
        <v>170</v>
      </c>
      <c r="D14" s="18" t="s">
        <v>203</v>
      </c>
      <c r="E14" s="11" t="s">
        <v>205</v>
      </c>
      <c r="F14" s="11" t="s">
        <v>153</v>
      </c>
      <c r="G14" s="11" t="s">
        <v>204</v>
      </c>
      <c r="H14" s="19">
        <v>219</v>
      </c>
      <c r="I14" s="5" t="s">
        <v>210</v>
      </c>
    </row>
  </sheetData>
  <dataValidations count="1">
    <dataValidation type="list" allowBlank="1" showErrorMessage="1" sqref="F4:F14">
      <formula1>Hidden_1_Tabla_3921415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2019-10-16T16:51:26Z</dcterms:created>
  <dcterms:modified xsi:type="dcterms:W3CDTF">2021-03-23T14:15:17Z</dcterms:modified>
</cp:coreProperties>
</file>